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n.intra.cciaa.net\users\FR\ctn0245\Desktop\"/>
    </mc:Choice>
  </mc:AlternateContent>
  <bookViews>
    <workbookView xWindow="0" yWindow="0" windowWidth="20490" windowHeight="741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H57" i="1" l="1"/>
  <c r="I57" i="1" s="1"/>
  <c r="J57" i="1" s="1"/>
  <c r="K57" i="1" s="1"/>
  <c r="D60" i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<sst xmlns="http://schemas.openxmlformats.org/spreadsheetml/2006/main" count="341" uniqueCount="182">
  <si>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</si>
  <si>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</si>
  <si>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</si>
  <si>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</si>
  <si>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</si>
  <si>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</si>
  <si>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</si>
  <si>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</si>
  <si>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</si>
  <si>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</si>
  <si>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</si>
  <si>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</si>
  <si>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</si>
  <si>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</si>
  <si>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</si>
  <si>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</si>
  <si>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</si>
  <si>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</si>
  <si>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</si>
  <si>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</si>
  <si>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</si>
  <si>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</si>
  <si>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</si>
  <si>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</si>
  <si>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</si>
  <si>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</si>
  <si>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</si>
  <si>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</si>
  <si>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</si>
  <si>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</si>
  <si>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</si>
  <si>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</si>
  <si>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</si>
  <si>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</si>
  <si>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</si>
  <si>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</si>
  <si>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</si>
  <si>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</si>
  <si>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</si>
  <si>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</si>
  <si>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</si>
  <si>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</si>
  <si>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</si>
  <si>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</si>
  <si>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</si>
  <si>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</si>
  <si>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</si>
  <si>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</si>
  <si>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</si>
  <si>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</si>
  <si>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</si>
  <si>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</si>
  <si>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</si>
  <si>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</si>
  <si>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</si>
  <si>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</si>
  <si>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</si>
  <si>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</si>
  <si>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</si>
  <si>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</si>
  <si>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</si>
  <si>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</si>
  <si>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</si>
  <si>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</si>
  <si>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</si>
  <si>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</si>
  <si>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</si>
  <si>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</si>
  <si>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</si>
  <si>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</si>
  <si>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</si>
  <si>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</si>
  <si>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</si>
  <si>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</si>
  <si>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</si>
  <si>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</si>
  <si>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</si>
  <si>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</si>
  <si>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</si>
  <si>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</si>
  <si>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</si>
  <si>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</si>
  <si>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</si>
  <si>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</si>
  <si>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</si>
  <si>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</si>
  <si>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</si>
  <si>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</si>
  <si>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</si>
  <si>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</si>
  <si>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</si>
  <si>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</si>
  <si>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</si>
  <si>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</si>
  <si>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</si>
  <si>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</si>
  <si>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</si>
  <si>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</si>
  <si>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</si>
  <si>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</si>
  <si>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</si>
  <si>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</si>
  <si>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</si>
  <si>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</si>
  <si>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</si>
  <si>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</si>
  <si>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</si>
  <si>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</si>
  <si>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</si>
  <si>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</si>
  <si>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</si>
  <si>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</si>
  <si>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</si>
  <si>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</si>
  <si>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</si>
  <si>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</si>
  <si>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</si>
  <si>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</si>
  <si>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</si>
  <si>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</si>
  <si>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</si>
  <si>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</si>
  <si>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</si>
  <si>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</si>
  <si>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</si>
  <si>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</si>
  <si>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</si>
  <si>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</si>
  <si>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</si>
  <si>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</si>
  <si>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</si>
  <si>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</si>
  <si>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</si>
  <si>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</si>
  <si>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</si>
  <si>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</si>
  <si>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</si>
  <si>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</si>
  <si>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</si>
  <si>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</si>
  <si>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</si>
  <si>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</si>
  <si>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</si>
  <si>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</si>
  <si>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</si>
  <si>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</si>
  <si>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</si>
  <si>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</si>
  <si>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</si>
  <si>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</si>
  <si>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</si>
  <si>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</si>
  <si>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</si>
  <si>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</si>
  <si>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</si>
  <si>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</si>
  <si>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</si>
  <si>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</si>
  <si>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</si>
  <si>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</si>
  <si>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</si>
  <si>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</si>
  <si>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</si>
  <si>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</si>
  <si>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</si>
  <si>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</si>
  <si>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</si>
  <si>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</si>
  <si>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</si>
  <si>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</si>
  <si>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</si>
  <si>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</si>
  <si>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</si>
  <si>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</si>
  <si>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</si>
  <si>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2020 - AUSILIO al CALCOLO del DIRITTO DOVUTO</t>
  </si>
  <si>
    <t>Esempio B – Impresa con sede e N. unita' locali in provincia (già iscritte al 31.12.2019) - NON si applica per i soggetti REA:</t>
  </si>
  <si>
    <t xml:space="preserve">Numero unità locali in provincia già iscritte al 31.12.2019: </t>
  </si>
  <si>
    <t>Esempio C – Importo per N. unita' locali fuori provincia (già iscritte al 31.12.2019  - NON si applica per i soggetti REA:</t>
  </si>
  <si>
    <t xml:space="preserve">Fatturato 2019 (Euro): </t>
  </si>
  <si>
    <t>Esempio B – Impresa con sede e N. unita' locali in provincia (già iscritte al 31.12.2019):</t>
  </si>
  <si>
    <t>Esempio C – Importo per N. unita' locali fuori provincia (già iscritte al 31.12.2019):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</si>
</sst>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179</v>
      </c>
      <c r="H5" s="8">
        <v>1</v>
      </c>
      <c r="I5" s="5"/>
    </row>
    <row r="6" spans="1:257" ht="18" customHeight="1">
      <c r="G6" s="6" t="s">
        <v>2</v>
      </c>
      <c r="H6" s="9" t="s">
        <v>150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180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181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176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0.2</v>
      </c>
      <c r="C5" s="64"/>
      <c r="D5" s="62" t="s">
        <v>60</v>
      </c>
      <c r="E5" s="63">
        <v>0.2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0.2</v>
      </c>
      <c r="C27" s="64"/>
      <c r="D27" s="62" t="s">
        <v>81</v>
      </c>
      <c r="E27" s="63">
        <v>0.2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0.2</v>
      </c>
      <c r="C32" s="64"/>
      <c r="D32" s="62" t="s">
        <v>86</v>
      </c>
      <c r="E32" s="63">
        <v>0.2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0.2</v>
      </c>
      <c r="C34" s="64"/>
      <c r="D34" s="62" t="s">
        <v>88</v>
      </c>
      <c r="E34" s="63">
        <v>0.2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0.2</v>
      </c>
      <c r="C56" s="64"/>
      <c r="D56" s="62" t="s">
        <v>110</v>
      </c>
      <c r="E56" s="63">
        <v>0.2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0.2</v>
      </c>
      <c r="C66" s="64"/>
      <c r="D66" s="62" t="s">
        <v>120</v>
      </c>
      <c r="E66" s="63">
        <v>0.2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0.2</v>
      </c>
      <c r="C83" s="64"/>
      <c r="D83" s="62" t="s">
        <v>136</v>
      </c>
      <c r="E83" s="63">
        <v>0.2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0.2</v>
      </c>
      <c r="C92" s="64"/>
      <c r="D92" s="62" t="s">
        <v>145</v>
      </c>
      <c r="E92" s="63">
        <v>0.2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0.2</v>
      </c>
      <c r="C99" s="64"/>
      <c r="D99" s="62" t="s">
        <v>152</v>
      </c>
      <c r="E99" s="63">
        <v>0.2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Milani Paolo</cp:lastModifiedBy>
  <dcterms:created xsi:type="dcterms:W3CDTF">2011-05-09T08:13:24Z</dcterms:created>
  <dcterms:modified xsi:type="dcterms:W3CDTF">2020-06-16T10:05:57Z</dcterms:modified>
</cp:coreProperties>
</file>